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diaz\Documents\"/>
    </mc:Choice>
  </mc:AlternateContent>
  <bookViews>
    <workbookView xWindow="0" yWindow="0" windowWidth="20490" windowHeight="77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<sst xmlns="http://schemas.openxmlformats.org/spreadsheetml/2006/main" count="197" uniqueCount="128">
  <si>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</si>
  <si>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</si>
  <si>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</si>
  <si>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</si>
  <si>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</si>
  <si>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</si>
  <si>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</si>
  <si>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</si>
  <si>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</si>
  <si>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</si>
  <si>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</si>
  <si>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</si>
  <si>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</si>
  <si>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</si>
  <si>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</si>
  <si>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</si>
  <si>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</si>
  <si>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</si>
  <si>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</si>
  <si>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</si>
  <si>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</si>
  <si>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</si>
  <si>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</si>
  <si>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</si>
  <si>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</si>
  <si>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</si>
  <si>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</si>
  <si>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</si>
  <si>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</si>
  <si>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</si>
  <si>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</si>
  <si>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</si>
  <si>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</si>
  <si>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</si>
  <si>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</si>
  <si>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</si>
  <si>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</si>
  <si>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</si>
  <si>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</si>
  <si>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</si>
  <si>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</si>
  <si>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</si>
  <si>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</si>
  <si>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</si>
  <si>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</si>
  <si>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</si>
  <si>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</si>
  <si>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</si>
  <si>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</si>
  <si>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</si>
  <si>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</si>
  <si>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</si>
  <si>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</si>
  <si>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</si>
  <si>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</si>
  <si>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</si>
  <si>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</si>
  <si>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</si>
  <si>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</si>
  <si>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</si>
  <si>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</si>
  <si>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</si>
  <si>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</si>
  <si>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</si>
  <si>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</si>
  <si>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</si>
  <si>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</si>
  <si>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</si>
  <si>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</si>
  <si>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</si>
  <si>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</si>
  <si>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</si>
  <si>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</si>
  <si>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</si>
  <si>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</si>
  <si>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</si>
  <si>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</si>
  <si>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</si>
  <si>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</si>
  <si>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</si>
  <si>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</si>
  <si>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</si>
  <si>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</si>
  <si>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</si>
  <si>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</si>
  <si>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</si>
  <si>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</si>
  <si>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</si>
  <si>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</si>
  <si>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</si>
  <si>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</si>
  <si>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</si>
  <si>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</si>
  <si>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</si>
  <si>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</si>
  <si>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</si>
  <si>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</si>
  <si>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</si>
  <si>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</si>
  <si>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</si>
  <si>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</si>
  <si>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</si>
  <si>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</si>
  <si>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</si>
  <si>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</si>
  <si>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</si>
  <si>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</si>
  <si>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</si>
  <si>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</si>
  <si>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</si>
  <si>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CORPORACION DEL ACUEDUCTO Y ALCANTARILLADO DE SANTIAGO (CORAASAN)</t>
  </si>
  <si>
    <t>Titular de la institución:  ING. SILVIO DURAN</t>
  </si>
  <si>
    <t xml:space="preserve">Cantidad de Servidores: 2,289  </t>
  </si>
  <si>
    <t>Teléfonos:809-582-4343</t>
  </si>
  <si>
    <t>Página Web:www.coraasan.gob.do</t>
  </si>
  <si>
    <t>Comité de Ética</t>
  </si>
  <si>
    <t>De acuerdo al catálogo de los temas de la DIGEIG</t>
  </si>
  <si>
    <t>RAI</t>
  </si>
  <si>
    <t xml:space="preserve">Informaciones por correo, en murales, en impreso. </t>
  </si>
  <si>
    <t>Buzon de Denuncia.</t>
  </si>
  <si>
    <t xml:space="preserve">Portal de Transparencia. </t>
  </si>
  <si>
    <t>Informe remitido a la DIGEIG.</t>
  </si>
  <si>
    <t xml:space="preserve">Difusion del Codigo de Etica Institucional. </t>
  </si>
  <si>
    <r>
      <rPr>
        <sz val="12"/>
        <color theme="1"/>
        <rFont val="Arial"/>
        <family val="2"/>
      </rPr>
      <t>Dar seguimiento a los conflictos de intereses.</t>
    </r>
    <r>
      <rPr>
        <sz val="12"/>
        <color theme="0" tint="-0.34998626667073579"/>
        <rFont val="Arial"/>
        <family val="2"/>
      </rPr>
      <t xml:space="preserve"> </t>
    </r>
  </si>
  <si>
    <t xml:space="preserve">Charla de sensibilizacion. </t>
  </si>
  <si>
    <t>Plan de Trabajo 2020.</t>
  </si>
  <si>
    <t xml:space="preserve">Registro de Comision de Etica. </t>
  </si>
  <si>
    <t>Sector Gubernamental: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</si>
</sst>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1">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auto="1"/>
      </left>
      <right style="thin">
        <color auto="1"/>
      </right>
      <top style="medium">
        <color indexed="64"/>
      </top>
      <bottom style="thin">
        <color indexed="64"/>
      </bottom>
      <diagonal/>
    </border>
    <border>
      <left style="thin">
        <color indexed="64"/>
      </left>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7">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7" fillId="0" borderId="49" xfId="0" applyFont="1" applyBorder="1" applyAlignment="1">
      <alignment horizontal="center" vertical="center" wrapText="1"/>
    </xf>
    <xf numFmtId="0" fontId="17" fillId="0" borderId="25" xfId="0" applyFont="1" applyBorder="1" applyAlignment="1">
      <alignment horizontal="left" vertical="center" wrapText="1"/>
    </xf>
    <xf numFmtId="0" fontId="15" fillId="0" borderId="1" xfId="0" applyFont="1" applyBorder="1" applyAlignment="1">
      <alignment vertical="center" wrapText="1"/>
    </xf>
    <xf numFmtId="0" fontId="15" fillId="0" borderId="50" xfId="0" applyNumberFormat="1" applyFont="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1" xfId="0" applyFont="1" applyBorder="1" applyAlignment="1">
      <alignment horizontal="left" vertical="center" wrapText="1"/>
    </xf>
    <xf numFmtId="0" fontId="18" fillId="0" borderId="43" xfId="0" applyFont="1" applyBorder="1" applyAlignment="1">
      <alignment horizontal="left"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80" zoomScaleNormal="80" workbookViewId="0">
      <pane ySplit="1035" topLeftCell="A4" activePane="bottomLeft"/>
      <selection activeCell="F12" sqref="F1:F1048576"/>
      <selection pane="bottomLeft" activeCell="F15" sqref="F15"/>
    </sheetView>
  </sheetViews>
  <sheetFormatPr baseColWidth="10" defaultColWidth="11" defaultRowHeight="14.25"/>
  <cols>
    <col min="1" max="1" width="10" style="18" customWidth="1"/>
    <col min="2" max="2" width="47.375" style="3" customWidth="1"/>
    <col min="3" max="3" width="33.25" style="15" customWidth="1"/>
    <col min="4" max="4" width="32.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6" t="s">
        <v>3</v>
      </c>
      <c r="B2" s="116"/>
      <c r="C2" s="116"/>
      <c r="D2" s="116"/>
      <c r="E2" s="116"/>
      <c r="F2" s="116"/>
      <c r="G2" s="116"/>
      <c r="H2" s="116"/>
      <c r="I2" s="116"/>
      <c r="J2" s="116"/>
    </row>
    <row r="3" spans="1:13" ht="23.25">
      <c r="A3" s="117" t="s">
        <v>4</v>
      </c>
      <c r="B3" s="117"/>
      <c r="C3" s="117"/>
      <c r="D3" s="117"/>
      <c r="E3" s="117"/>
      <c r="F3" s="117"/>
      <c r="G3" s="117"/>
      <c r="H3" s="117"/>
      <c r="I3" s="117"/>
      <c r="J3" s="117"/>
    </row>
    <row r="4" spans="1:13" ht="23.25">
      <c r="A4" s="116" t="s">
        <v>15</v>
      </c>
      <c r="B4" s="116"/>
      <c r="C4" s="116"/>
      <c r="D4" s="116"/>
      <c r="E4" s="116"/>
      <c r="F4" s="116"/>
      <c r="G4" s="116"/>
      <c r="H4" s="116"/>
      <c r="I4" s="116"/>
      <c r="J4" s="116"/>
    </row>
    <row r="5" spans="1:13" ht="23.25">
      <c r="A5" s="116" t="s">
        <v>5</v>
      </c>
      <c r="B5" s="116"/>
      <c r="C5" s="116"/>
      <c r="D5" s="116"/>
      <c r="E5" s="116"/>
      <c r="F5" s="116"/>
      <c r="G5" s="116"/>
      <c r="H5" s="116"/>
      <c r="I5" s="116"/>
      <c r="J5" s="116"/>
    </row>
    <row r="6" spans="1:13" ht="24" thickBot="1">
      <c r="A6" s="25"/>
      <c r="B6" s="25"/>
      <c r="C6" s="26"/>
      <c r="D6" s="25"/>
      <c r="E6" s="25"/>
      <c r="F6" s="27"/>
      <c r="G6" s="27"/>
      <c r="H6" s="26"/>
      <c r="I6" s="26"/>
      <c r="J6" s="28"/>
    </row>
    <row r="7" spans="1:13" ht="18.75" thickBot="1">
      <c r="A7" s="111" t="s">
        <v>6</v>
      </c>
      <c r="B7" s="112"/>
      <c r="C7" s="112"/>
      <c r="D7" s="112"/>
      <c r="E7" s="112"/>
      <c r="F7" s="112"/>
      <c r="G7" s="112"/>
      <c r="H7" s="112"/>
      <c r="I7" s="112"/>
      <c r="J7" s="113"/>
    </row>
    <row r="8" spans="1:13" ht="20.100000000000001" customHeight="1">
      <c r="A8" s="118" t="s">
        <v>110</v>
      </c>
      <c r="B8" s="119"/>
      <c r="C8" s="120"/>
      <c r="D8" s="124" t="s">
        <v>112</v>
      </c>
      <c r="E8" s="125"/>
      <c r="F8" s="125"/>
      <c r="G8" s="126"/>
      <c r="H8" s="130" t="s">
        <v>113</v>
      </c>
      <c r="I8" s="119"/>
      <c r="J8" s="120"/>
    </row>
    <row r="9" spans="1:13" ht="20.100000000000001" customHeight="1">
      <c r="A9" s="121" t="s">
        <v>111</v>
      </c>
      <c r="B9" s="122"/>
      <c r="C9" s="123"/>
      <c r="D9" s="127" t="s">
        <v>127</v>
      </c>
      <c r="E9" s="128"/>
      <c r="F9" s="128"/>
      <c r="G9" s="129"/>
      <c r="H9" s="131" t="s">
        <v>114</v>
      </c>
      <c r="I9" s="122"/>
      <c r="J9" s="123"/>
    </row>
    <row r="10" spans="1:13" ht="15" thickBot="1">
      <c r="A10" s="9"/>
      <c r="B10" s="2"/>
      <c r="C10" s="10"/>
      <c r="D10" s="11"/>
      <c r="E10" s="12"/>
      <c r="F10" s="13"/>
      <c r="G10" s="13"/>
      <c r="H10" s="10"/>
      <c r="I10" s="10"/>
      <c r="J10" s="11"/>
    </row>
    <row r="11" spans="1:13" ht="24.95" customHeight="1" thickTop="1" thickBot="1">
      <c r="A11" s="114" t="s">
        <v>39</v>
      </c>
      <c r="B11" s="115"/>
      <c r="C11" s="100" t="s">
        <v>1</v>
      </c>
      <c r="D11" s="101"/>
      <c r="E11" s="101"/>
      <c r="F11" s="101"/>
      <c r="G11" s="101"/>
      <c r="H11" s="101"/>
      <c r="I11" s="101"/>
      <c r="J11" s="102"/>
      <c r="L11" s="96" t="s">
        <v>65</v>
      </c>
      <c r="M11" s="97"/>
    </row>
    <row r="12" spans="1:13" s="14" customFormat="1" ht="16.5" customHeight="1" thickTop="1">
      <c r="A12" s="103" t="s">
        <v>16</v>
      </c>
      <c r="B12" s="103" t="s">
        <v>0</v>
      </c>
      <c r="C12" s="103" t="s">
        <v>14</v>
      </c>
      <c r="D12" s="103" t="s">
        <v>2</v>
      </c>
      <c r="E12" s="103" t="s">
        <v>11</v>
      </c>
      <c r="F12" s="105" t="s">
        <v>10</v>
      </c>
      <c r="G12" s="107" t="s">
        <v>17</v>
      </c>
      <c r="H12" s="109" t="s">
        <v>12</v>
      </c>
      <c r="I12" s="110"/>
      <c r="J12" s="103" t="s">
        <v>30</v>
      </c>
      <c r="L12" s="98" t="s">
        <v>19</v>
      </c>
      <c r="M12" s="99" t="s">
        <v>66</v>
      </c>
    </row>
    <row r="13" spans="1:13" s="14" customFormat="1" ht="32.25" thickBot="1">
      <c r="A13" s="104"/>
      <c r="B13" s="104"/>
      <c r="C13" s="104"/>
      <c r="D13" s="104"/>
      <c r="E13" s="104"/>
      <c r="F13" s="106"/>
      <c r="G13" s="108"/>
      <c r="H13" s="29" t="s">
        <v>13</v>
      </c>
      <c r="I13" s="30" t="s">
        <v>56</v>
      </c>
      <c r="J13" s="104"/>
      <c r="L13" s="98"/>
      <c r="M13" s="99"/>
    </row>
    <row r="14" spans="1:13" ht="60">
      <c r="A14" s="31">
        <v>1</v>
      </c>
      <c r="B14" s="32" t="s">
        <v>18</v>
      </c>
      <c r="C14" s="33" t="s">
        <v>28</v>
      </c>
      <c r="D14" s="34" t="s">
        <v>27</v>
      </c>
      <c r="E14" s="92" t="s">
        <v>115</v>
      </c>
      <c r="F14" s="36" t="s">
        <v>20</v>
      </c>
      <c r="G14" s="36" t="s">
        <v>25</v>
      </c>
      <c r="H14" s="37"/>
      <c r="I14" s="38">
        <v>200</v>
      </c>
      <c r="J14" s="91" t="s">
        <v>63</v>
      </c>
      <c r="L14" s="22" t="s">
        <v>20</v>
      </c>
      <c r="M14" s="23" t="s">
        <v>67</v>
      </c>
    </row>
    <row r="15" spans="1:13" ht="73.5" customHeight="1">
      <c r="A15" s="39">
        <v>2</v>
      </c>
      <c r="B15" s="40" t="s">
        <v>64</v>
      </c>
      <c r="C15" s="41" t="s">
        <v>29</v>
      </c>
      <c r="D15" s="42" t="s">
        <v>26</v>
      </c>
      <c r="E15" s="68" t="s">
        <v>115</v>
      </c>
      <c r="F15" s="44" t="s">
        <v>33</v>
      </c>
      <c r="G15" s="45" t="s">
        <v>23</v>
      </c>
      <c r="H15" s="46">
        <v>4</v>
      </c>
      <c r="I15" s="46"/>
      <c r="J15" s="40" t="s">
        <v>116</v>
      </c>
      <c r="L15" s="20" t="s">
        <v>21</v>
      </c>
      <c r="M15" s="23" t="s">
        <v>68</v>
      </c>
    </row>
    <row r="16" spans="1:13" ht="120.75" thickBot="1">
      <c r="A16" s="39">
        <v>3</v>
      </c>
      <c r="B16" s="40" t="s">
        <v>77</v>
      </c>
      <c r="C16" s="47" t="s">
        <v>76</v>
      </c>
      <c r="D16" s="48" t="s">
        <v>78</v>
      </c>
      <c r="E16" s="35" t="s">
        <v>115</v>
      </c>
      <c r="F16" s="44" t="s">
        <v>37</v>
      </c>
      <c r="G16" s="44" t="s">
        <v>23</v>
      </c>
      <c r="H16" s="46">
        <v>4</v>
      </c>
      <c r="I16" s="46"/>
      <c r="J16" s="40"/>
      <c r="L16" s="21" t="s">
        <v>22</v>
      </c>
      <c r="M16" s="19" t="s">
        <v>69</v>
      </c>
    </row>
    <row r="17" spans="1:10" ht="85.5" customHeight="1" thickBot="1">
      <c r="A17" s="49">
        <v>4</v>
      </c>
      <c r="B17" s="50" t="s">
        <v>75</v>
      </c>
      <c r="C17" s="51" t="s">
        <v>79</v>
      </c>
      <c r="D17" s="52" t="s">
        <v>38</v>
      </c>
      <c r="E17" s="35" t="s">
        <v>115</v>
      </c>
      <c r="F17" s="54">
        <v>43556</v>
      </c>
      <c r="G17" s="54" t="s">
        <v>23</v>
      </c>
      <c r="H17" s="55">
        <v>1</v>
      </c>
      <c r="I17" s="55"/>
      <c r="J17" s="93" t="s">
        <v>118</v>
      </c>
    </row>
    <row r="18" spans="1:10" ht="24.95" customHeight="1" thickTop="1" thickBot="1">
      <c r="A18" s="114" t="s">
        <v>97</v>
      </c>
      <c r="B18" s="115"/>
      <c r="C18" s="100" t="s">
        <v>96</v>
      </c>
      <c r="D18" s="101"/>
      <c r="E18" s="101"/>
      <c r="F18" s="101"/>
      <c r="G18" s="101"/>
      <c r="H18" s="101"/>
      <c r="I18" s="101"/>
      <c r="J18" s="102"/>
    </row>
    <row r="19" spans="1:10" s="24" customFormat="1" ht="61.5" thickTop="1" thickBot="1">
      <c r="A19" s="56">
        <v>5</v>
      </c>
      <c r="B19" s="57" t="s">
        <v>102</v>
      </c>
      <c r="C19" s="58" t="s">
        <v>98</v>
      </c>
      <c r="D19" s="59" t="s">
        <v>99</v>
      </c>
      <c r="E19" s="60" t="s">
        <v>117</v>
      </c>
      <c r="F19" s="61" t="s">
        <v>20</v>
      </c>
      <c r="G19" s="61" t="s">
        <v>23</v>
      </c>
      <c r="H19" s="62">
        <v>1</v>
      </c>
      <c r="I19" s="62"/>
      <c r="J19" s="63"/>
    </row>
    <row r="20" spans="1:10" s="24" customFormat="1" ht="91.5" thickTop="1" thickBot="1">
      <c r="A20" s="64">
        <v>6</v>
      </c>
      <c r="B20" s="65" t="s">
        <v>45</v>
      </c>
      <c r="C20" s="66" t="s">
        <v>46</v>
      </c>
      <c r="D20" s="67" t="s">
        <v>47</v>
      </c>
      <c r="E20" s="60" t="s">
        <v>117</v>
      </c>
      <c r="F20" s="69" t="s">
        <v>37</v>
      </c>
      <c r="G20" s="69"/>
      <c r="H20" s="70">
        <v>1</v>
      </c>
      <c r="I20" s="70"/>
      <c r="J20" s="71"/>
    </row>
    <row r="21" spans="1:10" ht="24.95" customHeight="1" thickTop="1" thickBot="1">
      <c r="A21" s="114" t="s">
        <v>95</v>
      </c>
      <c r="B21" s="115"/>
      <c r="C21" s="100" t="s">
        <v>42</v>
      </c>
      <c r="D21" s="101"/>
      <c r="E21" s="101"/>
      <c r="F21" s="101"/>
      <c r="G21" s="101"/>
      <c r="H21" s="101"/>
      <c r="I21" s="101"/>
      <c r="J21" s="102"/>
    </row>
    <row r="22" spans="1:10" s="6" customFormat="1" ht="150.75" thickTop="1">
      <c r="A22" s="31">
        <v>7</v>
      </c>
      <c r="B22" s="32" t="s">
        <v>80</v>
      </c>
      <c r="C22" s="66" t="s">
        <v>41</v>
      </c>
      <c r="D22" s="67" t="s">
        <v>40</v>
      </c>
      <c r="E22" s="68" t="s">
        <v>115</v>
      </c>
      <c r="F22" s="69" t="s">
        <v>20</v>
      </c>
      <c r="G22" s="69" t="s">
        <v>23</v>
      </c>
      <c r="H22" s="70"/>
      <c r="I22" s="70"/>
      <c r="J22" s="67" t="s">
        <v>119</v>
      </c>
    </row>
    <row r="23" spans="1:10" s="6" customFormat="1" ht="135">
      <c r="A23" s="39">
        <v>8</v>
      </c>
      <c r="B23" s="72" t="s">
        <v>106</v>
      </c>
      <c r="C23" s="47" t="s">
        <v>109</v>
      </c>
      <c r="D23" s="73" t="s">
        <v>81</v>
      </c>
      <c r="E23" s="43" t="s">
        <v>115</v>
      </c>
      <c r="F23" s="44" t="s">
        <v>37</v>
      </c>
      <c r="G23" s="44" t="s">
        <v>25</v>
      </c>
      <c r="H23" s="46">
        <v>1</v>
      </c>
      <c r="I23" s="46"/>
      <c r="J23" s="73" t="s">
        <v>120</v>
      </c>
    </row>
    <row r="24" spans="1:10" s="6" customFormat="1" ht="45">
      <c r="A24" s="39">
        <v>9</v>
      </c>
      <c r="B24" s="72" t="s">
        <v>107</v>
      </c>
      <c r="C24" s="47" t="s">
        <v>105</v>
      </c>
      <c r="D24" s="73" t="s">
        <v>82</v>
      </c>
      <c r="E24" s="43" t="s">
        <v>115</v>
      </c>
      <c r="F24" s="44" t="s">
        <v>21</v>
      </c>
      <c r="G24" s="44" t="s">
        <v>23</v>
      </c>
      <c r="H24" s="46">
        <v>1</v>
      </c>
      <c r="I24" s="46"/>
      <c r="J24" s="74" t="s">
        <v>121</v>
      </c>
    </row>
    <row r="25" spans="1:10" s="6" customFormat="1" ht="90">
      <c r="A25" s="39">
        <v>10</v>
      </c>
      <c r="B25" s="40" t="s">
        <v>43</v>
      </c>
      <c r="C25" s="41" t="s">
        <v>108</v>
      </c>
      <c r="D25" s="73" t="s">
        <v>44</v>
      </c>
      <c r="E25" s="43" t="s">
        <v>115</v>
      </c>
      <c r="F25" s="44" t="s">
        <v>20</v>
      </c>
      <c r="G25" s="44" t="s">
        <v>25</v>
      </c>
      <c r="H25" s="46">
        <v>1</v>
      </c>
      <c r="I25" s="46"/>
      <c r="J25" s="73" t="s">
        <v>122</v>
      </c>
    </row>
    <row r="26" spans="1:10" s="6" customFormat="1" ht="23.25" customHeight="1">
      <c r="A26" s="138">
        <v>11</v>
      </c>
      <c r="B26" s="90" t="s">
        <v>72</v>
      </c>
      <c r="C26" s="141" t="s">
        <v>70</v>
      </c>
      <c r="D26" s="144" t="s">
        <v>71</v>
      </c>
      <c r="E26" s="132" t="s">
        <v>115</v>
      </c>
      <c r="F26" s="75"/>
      <c r="G26" s="76"/>
      <c r="H26" s="76"/>
      <c r="I26" s="75"/>
      <c r="J26" s="135" t="s">
        <v>123</v>
      </c>
    </row>
    <row r="27" spans="1:10" s="6" customFormat="1" ht="35.25" customHeight="1">
      <c r="A27" s="139"/>
      <c r="B27" s="77" t="s">
        <v>74</v>
      </c>
      <c r="C27" s="142"/>
      <c r="D27" s="145"/>
      <c r="E27" s="133"/>
      <c r="F27" s="78"/>
      <c r="G27" s="78"/>
      <c r="H27" s="38"/>
      <c r="I27" s="38"/>
      <c r="J27" s="136"/>
    </row>
    <row r="28" spans="1:10" s="6" customFormat="1" ht="65.25" customHeight="1">
      <c r="A28" s="140"/>
      <c r="B28" s="32" t="s">
        <v>73</v>
      </c>
      <c r="C28" s="143"/>
      <c r="D28" s="146"/>
      <c r="E28" s="134"/>
      <c r="F28" s="79" t="s">
        <v>37</v>
      </c>
      <c r="G28" s="79" t="s">
        <v>25</v>
      </c>
      <c r="H28" s="70"/>
      <c r="I28" s="70"/>
      <c r="J28" s="137"/>
    </row>
    <row r="29" spans="1:10" s="6" customFormat="1" ht="85.5" customHeight="1">
      <c r="A29" s="31">
        <v>12</v>
      </c>
      <c r="B29" s="32" t="s">
        <v>48</v>
      </c>
      <c r="C29" s="41" t="s">
        <v>29</v>
      </c>
      <c r="D29" s="42" t="s">
        <v>26</v>
      </c>
      <c r="E29" s="43" t="s">
        <v>115</v>
      </c>
      <c r="F29" s="69" t="s">
        <v>21</v>
      </c>
      <c r="G29" s="69" t="s">
        <v>23</v>
      </c>
      <c r="H29" s="70">
        <v>1</v>
      </c>
      <c r="I29" s="70"/>
      <c r="J29" s="73" t="s">
        <v>124</v>
      </c>
    </row>
    <row r="30" spans="1:10" s="6" customFormat="1" ht="150">
      <c r="A30" s="39">
        <v>13</v>
      </c>
      <c r="B30" s="72" t="s">
        <v>49</v>
      </c>
      <c r="C30" s="47" t="s">
        <v>84</v>
      </c>
      <c r="D30" s="40" t="s">
        <v>50</v>
      </c>
      <c r="E30" s="43" t="s">
        <v>115</v>
      </c>
      <c r="F30" s="44" t="s">
        <v>21</v>
      </c>
      <c r="G30" s="44" t="s">
        <v>23</v>
      </c>
      <c r="H30" s="46">
        <v>1</v>
      </c>
      <c r="I30" s="46">
        <v>0</v>
      </c>
      <c r="J30" s="73" t="s">
        <v>121</v>
      </c>
    </row>
    <row r="31" spans="1:10" s="6" customFormat="1" ht="77.25" customHeight="1">
      <c r="A31" s="39">
        <v>14</v>
      </c>
      <c r="B31" s="72" t="s">
        <v>51</v>
      </c>
      <c r="C31" s="47" t="s">
        <v>83</v>
      </c>
      <c r="D31" s="40" t="s">
        <v>50</v>
      </c>
      <c r="E31" s="43" t="s">
        <v>115</v>
      </c>
      <c r="F31" s="44" t="s">
        <v>22</v>
      </c>
      <c r="G31" s="44" t="s">
        <v>23</v>
      </c>
      <c r="H31" s="46">
        <v>1</v>
      </c>
      <c r="I31" s="46">
        <v>0</v>
      </c>
      <c r="J31" s="73" t="s">
        <v>121</v>
      </c>
    </row>
    <row r="32" spans="1:10" s="6" customFormat="1" ht="90.75" thickBot="1">
      <c r="A32" s="80">
        <v>15</v>
      </c>
      <c r="B32" s="81" t="s">
        <v>104</v>
      </c>
      <c r="C32" s="47" t="s">
        <v>83</v>
      </c>
      <c r="D32" s="50" t="s">
        <v>100</v>
      </c>
      <c r="E32" s="43" t="s">
        <v>115</v>
      </c>
      <c r="F32" s="54" t="s">
        <v>20</v>
      </c>
      <c r="G32" s="54" t="s">
        <v>23</v>
      </c>
      <c r="H32" s="82">
        <v>1</v>
      </c>
      <c r="I32" s="95"/>
      <c r="J32" s="94" t="s">
        <v>121</v>
      </c>
    </row>
    <row r="33" spans="1:10" s="6" customFormat="1" ht="24.95" customHeight="1" thickTop="1" thickBot="1">
      <c r="A33" s="114" t="s">
        <v>103</v>
      </c>
      <c r="B33" s="115"/>
      <c r="C33" s="100" t="s">
        <v>52</v>
      </c>
      <c r="D33" s="101"/>
      <c r="E33" s="101"/>
      <c r="F33" s="101"/>
      <c r="G33" s="101"/>
      <c r="H33" s="101"/>
      <c r="I33" s="101"/>
      <c r="J33" s="102"/>
    </row>
    <row r="34" spans="1:10" s="6" customFormat="1" ht="45" customHeight="1" thickTop="1">
      <c r="A34" s="39">
        <v>16</v>
      </c>
      <c r="B34" s="72" t="s">
        <v>54</v>
      </c>
      <c r="C34" s="83" t="s">
        <v>85</v>
      </c>
      <c r="D34" s="40" t="s">
        <v>86</v>
      </c>
      <c r="E34" s="43" t="s">
        <v>55</v>
      </c>
      <c r="F34" s="44" t="s">
        <v>37</v>
      </c>
      <c r="G34" s="44" t="s">
        <v>23</v>
      </c>
      <c r="H34" s="46">
        <v>12</v>
      </c>
      <c r="I34" s="46">
        <v>7</v>
      </c>
      <c r="J34" s="73" t="s">
        <v>121</v>
      </c>
    </row>
    <row r="35" spans="1:10" s="6" customFormat="1" ht="55.5" customHeight="1">
      <c r="A35" s="39">
        <v>17</v>
      </c>
      <c r="B35" s="72" t="s">
        <v>53</v>
      </c>
      <c r="C35" s="83" t="s">
        <v>87</v>
      </c>
      <c r="D35" s="40" t="s">
        <v>88</v>
      </c>
      <c r="E35" s="43" t="s">
        <v>55</v>
      </c>
      <c r="F35" s="44" t="s">
        <v>21</v>
      </c>
      <c r="G35" s="44" t="s">
        <v>24</v>
      </c>
      <c r="H35" s="46">
        <v>1</v>
      </c>
      <c r="I35" s="46">
        <v>0</v>
      </c>
      <c r="J35" s="73" t="s">
        <v>125</v>
      </c>
    </row>
    <row r="36" spans="1:10" s="6" customFormat="1" ht="139.5" customHeight="1">
      <c r="A36" s="39">
        <v>18</v>
      </c>
      <c r="B36" s="84" t="s">
        <v>58</v>
      </c>
      <c r="C36" s="47" t="s">
        <v>89</v>
      </c>
      <c r="D36" s="85" t="s">
        <v>59</v>
      </c>
      <c r="E36" s="43" t="s">
        <v>115</v>
      </c>
      <c r="F36" s="44" t="s">
        <v>37</v>
      </c>
      <c r="G36" s="44" t="s">
        <v>23</v>
      </c>
      <c r="H36" s="46"/>
      <c r="I36" s="46"/>
      <c r="J36" s="73" t="s">
        <v>126</v>
      </c>
    </row>
    <row r="37" spans="1:10" s="6" customFormat="1" ht="59.25" customHeight="1">
      <c r="A37" s="39">
        <v>19</v>
      </c>
      <c r="B37" s="72" t="s">
        <v>60</v>
      </c>
      <c r="C37" s="47" t="s">
        <v>90</v>
      </c>
      <c r="D37" s="73" t="s">
        <v>91</v>
      </c>
      <c r="E37" s="43" t="s">
        <v>115</v>
      </c>
      <c r="F37" s="44" t="s">
        <v>21</v>
      </c>
      <c r="G37" s="44"/>
      <c r="H37" s="46">
        <v>1</v>
      </c>
      <c r="I37" s="46">
        <v>3</v>
      </c>
      <c r="J37" s="73"/>
    </row>
    <row r="38" spans="1:10" s="6" customFormat="1" ht="45">
      <c r="A38" s="39">
        <v>20</v>
      </c>
      <c r="B38" s="73" t="s">
        <v>61</v>
      </c>
      <c r="C38" s="73" t="s">
        <v>92</v>
      </c>
      <c r="D38" s="84" t="s">
        <v>93</v>
      </c>
      <c r="E38" s="43" t="s">
        <v>115</v>
      </c>
      <c r="F38" s="44" t="s">
        <v>22</v>
      </c>
      <c r="G38" s="86"/>
      <c r="H38" s="46">
        <v>1</v>
      </c>
      <c r="I38" s="46">
        <v>7</v>
      </c>
      <c r="J38" s="39"/>
    </row>
    <row r="39" spans="1:10" s="6" customFormat="1" ht="90.75" thickBot="1">
      <c r="A39" s="49">
        <v>21</v>
      </c>
      <c r="B39" s="87" t="s">
        <v>101</v>
      </c>
      <c r="C39" s="51" t="s">
        <v>62</v>
      </c>
      <c r="D39" s="88" t="s">
        <v>94</v>
      </c>
      <c r="E39" s="53" t="s">
        <v>115</v>
      </c>
      <c r="F39" s="54" t="s">
        <v>21</v>
      </c>
      <c r="G39" s="89" t="s">
        <v>23</v>
      </c>
      <c r="H39" s="55">
        <v>1</v>
      </c>
      <c r="I39" s="55"/>
      <c r="J39" s="49"/>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Gladis Yokasta Diaz</cp:lastModifiedBy>
  <cp:lastPrinted>2018-08-14T15:42:07Z</cp:lastPrinted>
  <dcterms:created xsi:type="dcterms:W3CDTF">2015-07-29T22:22:02Z</dcterms:created>
  <dcterms:modified xsi:type="dcterms:W3CDTF">2019-02-22T15:44:38Z</dcterms:modified>
</cp:coreProperties>
</file>